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552\Desktop\"/>
    </mc:Choice>
  </mc:AlternateContent>
  <xr:revisionPtr revIDLastSave="0" documentId="8_{335F6979-9310-41B8-9A4F-79680AD907D2}" xr6:coauthVersionLast="47" xr6:coauthVersionMax="47" xr10:uidLastSave="{00000000-0000-0000-0000-000000000000}"/>
  <bookViews>
    <workbookView xWindow="20370" yWindow="-120" windowWidth="29040" windowHeight="15720" xr2:uid="{9AE4BAC3-1B1D-4B54-8C3D-9EB5438D524D}"/>
  </bookViews>
  <sheets>
    <sheet name="道路占用工事完了届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0" i="1" l="1"/>
  <c r="Q20" i="1"/>
  <c r="AE19" i="1"/>
  <c r="Q19" i="1"/>
  <c r="AE18" i="1"/>
  <c r="U18" i="1"/>
  <c r="K18" i="1"/>
  <c r="K17" i="1"/>
  <c r="S16" i="1"/>
  <c r="P16" i="1"/>
  <c r="M16" i="1"/>
  <c r="Z12" i="1"/>
  <c r="Z11" i="1"/>
  <c r="Z10" i="1"/>
  <c r="V8" i="1"/>
  <c r="V7" i="1"/>
  <c r="V6" i="1"/>
</calcChain>
</file>

<file path=xl/sharedStrings.xml><?xml version="1.0" encoding="utf-8"?>
<sst xmlns="http://schemas.openxmlformats.org/spreadsheetml/2006/main" count="55" uniqueCount="36">
  <si>
    <t>道路占用工事完了届</t>
    <rPh sb="2" eb="4">
      <t>センヨウ</t>
    </rPh>
    <rPh sb="4" eb="6">
      <t>コウジ</t>
    </rPh>
    <rPh sb="6" eb="8">
      <t>カンリョウ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</si>
  <si>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</si>
  <si>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</si>
  <si>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</si>
  <si>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川南町長　殿</t>
    <rPh sb="1" eb="4">
      <t>カワミナミチョウ</t>
    </rPh>
    <rPh sb="4" eb="5">
      <t>チョウ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</si>
  <si>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</si>
  <si>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</si>
  <si>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（担当者）</t>
    <phoneticPr fontId="2"/>
  </si>
  <si>
    <t>電話</t>
    <rPh sb="0" eb="2">
      <t>デンワ</t>
    </rPh>
    <phoneticPr fontId="2"/>
  </si>
  <si>
    <t xml:space="preserve">  占用工事の施工が完了したので次のとおり届け出ます。</t>
    <phoneticPr fontId="2"/>
  </si>
  <si>
    <t>許可年月日</t>
    <rPh sb="0" eb="2">
      <t>キョカ</t>
    </rPh>
    <rPh sb="2" eb="4">
      <t>ネンゲツ</t>
    </rPh>
    <rPh sb="4" eb="5">
      <t>ビ</t>
    </rPh>
    <phoneticPr fontId="2"/>
  </si>
  <si>
    <t>月</t>
    <rPh sb="0" eb="1">
      <t>ツキ</t>
    </rPh>
    <phoneticPr fontId="2"/>
  </si>
  <si>
    <t>日　付け　シレイ川建設管第</t>
    <rPh sb="0" eb="1">
      <t>ニチ</t>
    </rPh>
    <rPh sb="2" eb="3">
      <t>ヅ</t>
    </rPh>
    <rPh sb="8" eb="9">
      <t>カワ</t>
    </rPh>
    <rPh sb="9" eb="11">
      <t>ケンセツ</t>
    </rPh>
    <rPh sb="11" eb="12">
      <t>カン</t>
    </rPh>
    <rPh sb="12" eb="13">
      <t>ダイ</t>
    </rPh>
    <phoneticPr fontId="2"/>
  </si>
  <si>
    <t>号</t>
    <rPh sb="0" eb="1">
      <t>ゴウ</t>
    </rPh>
    <phoneticPr fontId="2"/>
  </si>
  <si>
    <t>工事の目的</t>
    <rPh sb="0" eb="2">
      <t>コウジ</t>
    </rPh>
    <rPh sb="3" eb="5">
      <t>モクテキ</t>
    </rPh>
    <phoneticPr fontId="2"/>
  </si>
  <si>
    <t>工事の期間</t>
    <rPh sb="0" eb="2">
      <t>コウジ</t>
    </rPh>
    <rPh sb="3" eb="5">
      <t>キカン</t>
    </rPh>
    <phoneticPr fontId="2"/>
  </si>
  <si>
    <t>から</t>
    <phoneticPr fontId="2"/>
  </si>
  <si>
    <t>（</t>
    <phoneticPr fontId="2"/>
  </si>
  <si>
    <t>日間）</t>
    <rPh sb="0" eb="2">
      <t>ニチカン</t>
    </rPh>
    <phoneticPr fontId="2"/>
  </si>
  <si>
    <t>工事の場所</t>
    <rPh sb="0" eb="2">
      <t>コウジ</t>
    </rPh>
    <rPh sb="3" eb="5">
      <t>バショ</t>
    </rPh>
    <phoneticPr fontId="2"/>
  </si>
  <si>
    <t>路  線  名</t>
    <rPh sb="0" eb="1">
      <t>ミチ</t>
    </rPh>
    <rPh sb="3" eb="4">
      <t>セン</t>
    </rPh>
    <rPh sb="6" eb="7">
      <t>メイ</t>
    </rPh>
    <phoneticPr fontId="2"/>
  </si>
  <si>
    <t>）</t>
    <phoneticPr fontId="2"/>
  </si>
  <si>
    <t>川南町大字</t>
    <rPh sb="0" eb="3">
      <t>カワミナミチョウ</t>
    </rPh>
    <rPh sb="3" eb="5">
      <t>オオアザ</t>
    </rPh>
    <phoneticPr fontId="2"/>
  </si>
  <si>
    <t>工事完了年月日</t>
    <rPh sb="0" eb="2">
      <t>コウジ</t>
    </rPh>
    <rPh sb="2" eb="4">
      <t>カンリョウ</t>
    </rPh>
    <rPh sb="4" eb="6">
      <t>ネンゲツ</t>
    </rPh>
    <rPh sb="6" eb="7">
      <t>ビ</t>
    </rPh>
    <phoneticPr fontId="2"/>
  </si>
  <si>
    <t>掘削数量</t>
    <rPh sb="0" eb="2">
      <t>クッサク</t>
    </rPh>
    <rPh sb="2" eb="4">
      <t>スウリョウ</t>
    </rPh>
    <phoneticPr fontId="2"/>
  </si>
  <si>
    <t>舗  装  の  種  類</t>
    <rPh sb="0" eb="1">
      <t>ホ</t>
    </rPh>
    <rPh sb="3" eb="4">
      <t>ソウ</t>
    </rPh>
    <rPh sb="9" eb="10">
      <t>タネ</t>
    </rPh>
    <rPh sb="12" eb="13">
      <t>タグイ</t>
    </rPh>
    <phoneticPr fontId="2"/>
  </si>
  <si>
    <t>掘 削 数 量</t>
    <rPh sb="0" eb="1">
      <t>ホリ</t>
    </rPh>
    <rPh sb="2" eb="3">
      <t>ケズ</t>
    </rPh>
    <rPh sb="4" eb="5">
      <t>カズ</t>
    </rPh>
    <rPh sb="6" eb="7">
      <t>リョウ</t>
    </rPh>
    <phoneticPr fontId="2"/>
  </si>
  <si>
    <t>延  長</t>
    <rPh sb="0" eb="1">
      <t>エン</t>
    </rPh>
    <rPh sb="3" eb="4">
      <t>チョウ</t>
    </rPh>
    <phoneticPr fontId="2"/>
  </si>
  <si>
    <t>歩 道</t>
    <rPh sb="0" eb="1">
      <t>ホ</t>
    </rPh>
    <rPh sb="2" eb="3">
      <t>ミチ</t>
    </rPh>
    <phoneticPr fontId="2"/>
  </si>
  <si>
    <t xml:space="preserve"> メートル</t>
    <phoneticPr fontId="2"/>
  </si>
  <si>
    <t>車 道</t>
    <rPh sb="0" eb="1">
      <t>クルマ</t>
    </rPh>
    <rPh sb="2" eb="3">
      <t>ミチ</t>
    </rPh>
    <phoneticPr fontId="2"/>
  </si>
  <si>
    <t>幅</t>
    <rPh sb="0" eb="1">
      <t>ハバ</t>
    </rPh>
    <phoneticPr fontId="2"/>
  </si>
  <si>
    <t>面  積</t>
    <rPh sb="0" eb="1">
      <t>メン</t>
    </rPh>
    <rPh sb="3" eb="4">
      <t>セキ</t>
    </rPh>
    <phoneticPr fontId="2"/>
  </si>
  <si>
    <t xml:space="preserve"> 平方メートル</t>
    <rPh sb="1" eb="3">
      <t>ヘイホウ</t>
    </rPh>
    <phoneticPr fontId="2"/>
  </si>
  <si>
    <t xml:space="preserve">  添付図面</t>
    <rPh sb="2" eb="4">
      <t>テンプ</t>
    </rPh>
    <rPh sb="4" eb="6">
      <t>ズメン</t>
    </rPh>
    <phoneticPr fontId="5"/>
  </si>
  <si>
    <t xml:space="preserve">    竣工図、掘削埋戻状況及び舗装復旧状況写真又は占用物件の完成写真</t>
    <rPh sb="4" eb="7">
      <t>シュンコウズ</t>
    </rPh>
    <rPh sb="8" eb="10">
      <t>クッサク</t>
    </rPh>
    <rPh sb="10" eb="11">
      <t>ウ</t>
    </rPh>
    <rPh sb="11" eb="12">
      <t>モド</t>
    </rPh>
    <rPh sb="12" eb="14">
      <t>ジョウキョウ</t>
    </rPh>
    <rPh sb="14" eb="15">
      <t>オヨ</t>
    </rPh>
    <rPh sb="16" eb="18">
      <t>ホソウ</t>
    </rPh>
    <rPh sb="18" eb="20">
      <t>フッキュウ</t>
    </rPh>
    <rPh sb="20" eb="22">
      <t>ジョウキョウ</t>
    </rPh>
    <rPh sb="22" eb="24">
      <t>シャシン</t>
    </rPh>
    <rPh sb="24" eb="25">
      <t>マタ</t>
    </rPh>
    <rPh sb="26" eb="28">
      <t>センヨウ</t>
    </rPh>
    <rPh sb="28" eb="30">
      <t>ブッケン</t>
    </rPh>
    <rPh sb="31" eb="33">
      <t>カンセイ</t>
    </rPh>
    <rPh sb="33" eb="35">
      <t>シャシン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</si>
</sst>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DBNum3][$-411]0"/>
    <numFmt numFmtId="178" formatCode="[DBNum3][$-411]#,##0"/>
  </numFmts>
  <fonts count="6" x14ac:knownFonts="1">
    <font>
      <sz val="11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178" fontId="3" fillId="0" borderId="2" xfId="0" applyNumberFormat="1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8" fontId="3" fillId="0" borderId="20" xfId="0" applyNumberFormat="1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78" fontId="3" fillId="0" borderId="24" xfId="0" applyNumberFormat="1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distributed" vertical="center"/>
    </xf>
    <xf numFmtId="178" fontId="3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&#24314;&#35373;&#35506;\2&#12288;&#31649;&#29702;&#20445;&#20840;&#20418;\IA-06(&#36947;&#36335;&#21344;&#29992;&#12539;&#20351;&#29992;&#12539;&#25215;&#35469;&#24037;&#20107;)\32&#26465;&#36947;&#36335;&#21344;&#29992;\&#27096;&#24335;&#31561;\32&#26465;&#30003;&#35531;&#26360;&#31561;.xls" TargetMode="External"/><Relationship Id="rId1" Type="http://schemas.openxmlformats.org/officeDocument/2006/relationships/externalLinkPath" Target="file:///J:\&#24314;&#35373;&#35506;\2&#12288;&#31649;&#29702;&#20445;&#20840;&#20418;\IA-06(&#36947;&#36335;&#21344;&#29992;&#12539;&#20351;&#29992;&#12539;&#25215;&#35469;&#24037;&#20107;)\32&#26465;&#36947;&#36335;&#21344;&#29992;\&#27096;&#24335;&#31561;\32&#26465;&#30003;&#35531;&#26360;&#3156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道路占用許可申請書"/>
      <sheetName val="道路占用工事着手届"/>
      <sheetName val="道路占用工事完了届"/>
    </sheetNames>
    <sheetDataSet>
      <sheetData sheetId="0"/>
      <sheetData sheetId="1">
        <row r="12">
          <cell r="Z12">
            <v>0</v>
          </cell>
        </row>
        <row r="17">
          <cell r="K17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1933-4D6C-4717-B397-F1DCBCE1F05C}">
  <dimension ref="A1:AI32"/>
  <sheetViews>
    <sheetView showZeros="0" tabSelected="1" topLeftCell="A17" workbookViewId="0">
      <selection activeCell="A33" sqref="A33"/>
    </sheetView>
  </sheetViews>
  <sheetFormatPr defaultRowHeight="13.5" x14ac:dyDescent="0.15"/>
  <cols>
    <col min="1" max="1" width="1.25" style="2" customWidth="1"/>
    <col min="2" max="2" width="3.125" style="2" customWidth="1"/>
    <col min="3" max="8" width="2.625" style="2" customWidth="1"/>
    <col min="9" max="9" width="1.125" style="2" customWidth="1"/>
    <col min="10" max="35" width="2.625" style="2" customWidth="1"/>
    <col min="36" max="256" width="9" style="2"/>
    <col min="257" max="257" width="1.25" style="2" customWidth="1"/>
    <col min="258" max="258" width="3.125" style="2" customWidth="1"/>
    <col min="259" max="264" width="2.625" style="2" customWidth="1"/>
    <col min="265" max="265" width="1.125" style="2" customWidth="1"/>
    <col min="266" max="291" width="2.625" style="2" customWidth="1"/>
    <col min="292" max="512" width="9" style="2"/>
    <col min="513" max="513" width="1.25" style="2" customWidth="1"/>
    <col min="514" max="514" width="3.125" style="2" customWidth="1"/>
    <col min="515" max="520" width="2.625" style="2" customWidth="1"/>
    <col min="521" max="521" width="1.125" style="2" customWidth="1"/>
    <col min="522" max="547" width="2.625" style="2" customWidth="1"/>
    <col min="548" max="768" width="9" style="2"/>
    <col min="769" max="769" width="1.25" style="2" customWidth="1"/>
    <col min="770" max="770" width="3.125" style="2" customWidth="1"/>
    <col min="771" max="776" width="2.625" style="2" customWidth="1"/>
    <col min="777" max="777" width="1.125" style="2" customWidth="1"/>
    <col min="778" max="803" width="2.625" style="2" customWidth="1"/>
    <col min="804" max="1024" width="9" style="2"/>
    <col min="1025" max="1025" width="1.25" style="2" customWidth="1"/>
    <col min="1026" max="1026" width="3.125" style="2" customWidth="1"/>
    <col min="1027" max="1032" width="2.625" style="2" customWidth="1"/>
    <col min="1033" max="1033" width="1.125" style="2" customWidth="1"/>
    <col min="1034" max="1059" width="2.625" style="2" customWidth="1"/>
    <col min="1060" max="1280" width="9" style="2"/>
    <col min="1281" max="1281" width="1.25" style="2" customWidth="1"/>
    <col min="1282" max="1282" width="3.125" style="2" customWidth="1"/>
    <col min="1283" max="1288" width="2.625" style="2" customWidth="1"/>
    <col min="1289" max="1289" width="1.125" style="2" customWidth="1"/>
    <col min="1290" max="1315" width="2.625" style="2" customWidth="1"/>
    <col min="1316" max="1536" width="9" style="2"/>
    <col min="1537" max="1537" width="1.25" style="2" customWidth="1"/>
    <col min="1538" max="1538" width="3.125" style="2" customWidth="1"/>
    <col min="1539" max="1544" width="2.625" style="2" customWidth="1"/>
    <col min="1545" max="1545" width="1.125" style="2" customWidth="1"/>
    <col min="1546" max="1571" width="2.625" style="2" customWidth="1"/>
    <col min="1572" max="1792" width="9" style="2"/>
    <col min="1793" max="1793" width="1.25" style="2" customWidth="1"/>
    <col min="1794" max="1794" width="3.125" style="2" customWidth="1"/>
    <col min="1795" max="1800" width="2.625" style="2" customWidth="1"/>
    <col min="1801" max="1801" width="1.125" style="2" customWidth="1"/>
    <col min="1802" max="1827" width="2.625" style="2" customWidth="1"/>
    <col min="1828" max="2048" width="9" style="2"/>
    <col min="2049" max="2049" width="1.25" style="2" customWidth="1"/>
    <col min="2050" max="2050" width="3.125" style="2" customWidth="1"/>
    <col min="2051" max="2056" width="2.625" style="2" customWidth="1"/>
    <col min="2057" max="2057" width="1.125" style="2" customWidth="1"/>
    <col min="2058" max="2083" width="2.625" style="2" customWidth="1"/>
    <col min="2084" max="2304" width="9" style="2"/>
    <col min="2305" max="2305" width="1.25" style="2" customWidth="1"/>
    <col min="2306" max="2306" width="3.125" style="2" customWidth="1"/>
    <col min="2307" max="2312" width="2.625" style="2" customWidth="1"/>
    <col min="2313" max="2313" width="1.125" style="2" customWidth="1"/>
    <col min="2314" max="2339" width="2.625" style="2" customWidth="1"/>
    <col min="2340" max="2560" width="9" style="2"/>
    <col min="2561" max="2561" width="1.25" style="2" customWidth="1"/>
    <col min="2562" max="2562" width="3.125" style="2" customWidth="1"/>
    <col min="2563" max="2568" width="2.625" style="2" customWidth="1"/>
    <col min="2569" max="2569" width="1.125" style="2" customWidth="1"/>
    <col min="2570" max="2595" width="2.625" style="2" customWidth="1"/>
    <col min="2596" max="2816" width="9" style="2"/>
    <col min="2817" max="2817" width="1.25" style="2" customWidth="1"/>
    <col min="2818" max="2818" width="3.125" style="2" customWidth="1"/>
    <col min="2819" max="2824" width="2.625" style="2" customWidth="1"/>
    <col min="2825" max="2825" width="1.125" style="2" customWidth="1"/>
    <col min="2826" max="2851" width="2.625" style="2" customWidth="1"/>
    <col min="2852" max="3072" width="9" style="2"/>
    <col min="3073" max="3073" width="1.25" style="2" customWidth="1"/>
    <col min="3074" max="3074" width="3.125" style="2" customWidth="1"/>
    <col min="3075" max="3080" width="2.625" style="2" customWidth="1"/>
    <col min="3081" max="3081" width="1.125" style="2" customWidth="1"/>
    <col min="3082" max="3107" width="2.625" style="2" customWidth="1"/>
    <col min="3108" max="3328" width="9" style="2"/>
    <col min="3329" max="3329" width="1.25" style="2" customWidth="1"/>
    <col min="3330" max="3330" width="3.125" style="2" customWidth="1"/>
    <col min="3331" max="3336" width="2.625" style="2" customWidth="1"/>
    <col min="3337" max="3337" width="1.125" style="2" customWidth="1"/>
    <col min="3338" max="3363" width="2.625" style="2" customWidth="1"/>
    <col min="3364" max="3584" width="9" style="2"/>
    <col min="3585" max="3585" width="1.25" style="2" customWidth="1"/>
    <col min="3586" max="3586" width="3.125" style="2" customWidth="1"/>
    <col min="3587" max="3592" width="2.625" style="2" customWidth="1"/>
    <col min="3593" max="3593" width="1.125" style="2" customWidth="1"/>
    <col min="3594" max="3619" width="2.625" style="2" customWidth="1"/>
    <col min="3620" max="3840" width="9" style="2"/>
    <col min="3841" max="3841" width="1.25" style="2" customWidth="1"/>
    <col min="3842" max="3842" width="3.125" style="2" customWidth="1"/>
    <col min="3843" max="3848" width="2.625" style="2" customWidth="1"/>
    <col min="3849" max="3849" width="1.125" style="2" customWidth="1"/>
    <col min="3850" max="3875" width="2.625" style="2" customWidth="1"/>
    <col min="3876" max="4096" width="9" style="2"/>
    <col min="4097" max="4097" width="1.25" style="2" customWidth="1"/>
    <col min="4098" max="4098" width="3.125" style="2" customWidth="1"/>
    <col min="4099" max="4104" width="2.625" style="2" customWidth="1"/>
    <col min="4105" max="4105" width="1.125" style="2" customWidth="1"/>
    <col min="4106" max="4131" width="2.625" style="2" customWidth="1"/>
    <col min="4132" max="4352" width="9" style="2"/>
    <col min="4353" max="4353" width="1.25" style="2" customWidth="1"/>
    <col min="4354" max="4354" width="3.125" style="2" customWidth="1"/>
    <col min="4355" max="4360" width="2.625" style="2" customWidth="1"/>
    <col min="4361" max="4361" width="1.125" style="2" customWidth="1"/>
    <col min="4362" max="4387" width="2.625" style="2" customWidth="1"/>
    <col min="4388" max="4608" width="9" style="2"/>
    <col min="4609" max="4609" width="1.25" style="2" customWidth="1"/>
    <col min="4610" max="4610" width="3.125" style="2" customWidth="1"/>
    <col min="4611" max="4616" width="2.625" style="2" customWidth="1"/>
    <col min="4617" max="4617" width="1.125" style="2" customWidth="1"/>
    <col min="4618" max="4643" width="2.625" style="2" customWidth="1"/>
    <col min="4644" max="4864" width="9" style="2"/>
    <col min="4865" max="4865" width="1.25" style="2" customWidth="1"/>
    <col min="4866" max="4866" width="3.125" style="2" customWidth="1"/>
    <col min="4867" max="4872" width="2.625" style="2" customWidth="1"/>
    <col min="4873" max="4873" width="1.125" style="2" customWidth="1"/>
    <col min="4874" max="4899" width="2.625" style="2" customWidth="1"/>
    <col min="4900" max="5120" width="9" style="2"/>
    <col min="5121" max="5121" width="1.25" style="2" customWidth="1"/>
    <col min="5122" max="5122" width="3.125" style="2" customWidth="1"/>
    <col min="5123" max="5128" width="2.625" style="2" customWidth="1"/>
    <col min="5129" max="5129" width="1.125" style="2" customWidth="1"/>
    <col min="5130" max="5155" width="2.625" style="2" customWidth="1"/>
    <col min="5156" max="5376" width="9" style="2"/>
    <col min="5377" max="5377" width="1.25" style="2" customWidth="1"/>
    <col min="5378" max="5378" width="3.125" style="2" customWidth="1"/>
    <col min="5379" max="5384" width="2.625" style="2" customWidth="1"/>
    <col min="5385" max="5385" width="1.125" style="2" customWidth="1"/>
    <col min="5386" max="5411" width="2.625" style="2" customWidth="1"/>
    <col min="5412" max="5632" width="9" style="2"/>
    <col min="5633" max="5633" width="1.25" style="2" customWidth="1"/>
    <col min="5634" max="5634" width="3.125" style="2" customWidth="1"/>
    <col min="5635" max="5640" width="2.625" style="2" customWidth="1"/>
    <col min="5641" max="5641" width="1.125" style="2" customWidth="1"/>
    <col min="5642" max="5667" width="2.625" style="2" customWidth="1"/>
    <col min="5668" max="5888" width="9" style="2"/>
    <col min="5889" max="5889" width="1.25" style="2" customWidth="1"/>
    <col min="5890" max="5890" width="3.125" style="2" customWidth="1"/>
    <col min="5891" max="5896" width="2.625" style="2" customWidth="1"/>
    <col min="5897" max="5897" width="1.125" style="2" customWidth="1"/>
    <col min="5898" max="5923" width="2.625" style="2" customWidth="1"/>
    <col min="5924" max="6144" width="9" style="2"/>
    <col min="6145" max="6145" width="1.25" style="2" customWidth="1"/>
    <col min="6146" max="6146" width="3.125" style="2" customWidth="1"/>
    <col min="6147" max="6152" width="2.625" style="2" customWidth="1"/>
    <col min="6153" max="6153" width="1.125" style="2" customWidth="1"/>
    <col min="6154" max="6179" width="2.625" style="2" customWidth="1"/>
    <col min="6180" max="6400" width="9" style="2"/>
    <col min="6401" max="6401" width="1.25" style="2" customWidth="1"/>
    <col min="6402" max="6402" width="3.125" style="2" customWidth="1"/>
    <col min="6403" max="6408" width="2.625" style="2" customWidth="1"/>
    <col min="6409" max="6409" width="1.125" style="2" customWidth="1"/>
    <col min="6410" max="6435" width="2.625" style="2" customWidth="1"/>
    <col min="6436" max="6656" width="9" style="2"/>
    <col min="6657" max="6657" width="1.25" style="2" customWidth="1"/>
    <col min="6658" max="6658" width="3.125" style="2" customWidth="1"/>
    <col min="6659" max="6664" width="2.625" style="2" customWidth="1"/>
    <col min="6665" max="6665" width="1.125" style="2" customWidth="1"/>
    <col min="6666" max="6691" width="2.625" style="2" customWidth="1"/>
    <col min="6692" max="6912" width="9" style="2"/>
    <col min="6913" max="6913" width="1.25" style="2" customWidth="1"/>
    <col min="6914" max="6914" width="3.125" style="2" customWidth="1"/>
    <col min="6915" max="6920" width="2.625" style="2" customWidth="1"/>
    <col min="6921" max="6921" width="1.125" style="2" customWidth="1"/>
    <col min="6922" max="6947" width="2.625" style="2" customWidth="1"/>
    <col min="6948" max="7168" width="9" style="2"/>
    <col min="7169" max="7169" width="1.25" style="2" customWidth="1"/>
    <col min="7170" max="7170" width="3.125" style="2" customWidth="1"/>
    <col min="7171" max="7176" width="2.625" style="2" customWidth="1"/>
    <col min="7177" max="7177" width="1.125" style="2" customWidth="1"/>
    <col min="7178" max="7203" width="2.625" style="2" customWidth="1"/>
    <col min="7204" max="7424" width="9" style="2"/>
    <col min="7425" max="7425" width="1.25" style="2" customWidth="1"/>
    <col min="7426" max="7426" width="3.125" style="2" customWidth="1"/>
    <col min="7427" max="7432" width="2.625" style="2" customWidth="1"/>
    <col min="7433" max="7433" width="1.125" style="2" customWidth="1"/>
    <col min="7434" max="7459" width="2.625" style="2" customWidth="1"/>
    <col min="7460" max="7680" width="9" style="2"/>
    <col min="7681" max="7681" width="1.25" style="2" customWidth="1"/>
    <col min="7682" max="7682" width="3.125" style="2" customWidth="1"/>
    <col min="7683" max="7688" width="2.625" style="2" customWidth="1"/>
    <col min="7689" max="7689" width="1.125" style="2" customWidth="1"/>
    <col min="7690" max="7715" width="2.625" style="2" customWidth="1"/>
    <col min="7716" max="7936" width="9" style="2"/>
    <col min="7937" max="7937" width="1.25" style="2" customWidth="1"/>
    <col min="7938" max="7938" width="3.125" style="2" customWidth="1"/>
    <col min="7939" max="7944" width="2.625" style="2" customWidth="1"/>
    <col min="7945" max="7945" width="1.125" style="2" customWidth="1"/>
    <col min="7946" max="7971" width="2.625" style="2" customWidth="1"/>
    <col min="7972" max="8192" width="9" style="2"/>
    <col min="8193" max="8193" width="1.25" style="2" customWidth="1"/>
    <col min="8194" max="8194" width="3.125" style="2" customWidth="1"/>
    <col min="8195" max="8200" width="2.625" style="2" customWidth="1"/>
    <col min="8201" max="8201" width="1.125" style="2" customWidth="1"/>
    <col min="8202" max="8227" width="2.625" style="2" customWidth="1"/>
    <col min="8228" max="8448" width="9" style="2"/>
    <col min="8449" max="8449" width="1.25" style="2" customWidth="1"/>
    <col min="8450" max="8450" width="3.125" style="2" customWidth="1"/>
    <col min="8451" max="8456" width="2.625" style="2" customWidth="1"/>
    <col min="8457" max="8457" width="1.125" style="2" customWidth="1"/>
    <col min="8458" max="8483" width="2.625" style="2" customWidth="1"/>
    <col min="8484" max="8704" width="9" style="2"/>
    <col min="8705" max="8705" width="1.25" style="2" customWidth="1"/>
    <col min="8706" max="8706" width="3.125" style="2" customWidth="1"/>
    <col min="8707" max="8712" width="2.625" style="2" customWidth="1"/>
    <col min="8713" max="8713" width="1.125" style="2" customWidth="1"/>
    <col min="8714" max="8739" width="2.625" style="2" customWidth="1"/>
    <col min="8740" max="8960" width="9" style="2"/>
    <col min="8961" max="8961" width="1.25" style="2" customWidth="1"/>
    <col min="8962" max="8962" width="3.125" style="2" customWidth="1"/>
    <col min="8963" max="8968" width="2.625" style="2" customWidth="1"/>
    <col min="8969" max="8969" width="1.125" style="2" customWidth="1"/>
    <col min="8970" max="8995" width="2.625" style="2" customWidth="1"/>
    <col min="8996" max="9216" width="9" style="2"/>
    <col min="9217" max="9217" width="1.25" style="2" customWidth="1"/>
    <col min="9218" max="9218" width="3.125" style="2" customWidth="1"/>
    <col min="9219" max="9224" width="2.625" style="2" customWidth="1"/>
    <col min="9225" max="9225" width="1.125" style="2" customWidth="1"/>
    <col min="9226" max="9251" width="2.625" style="2" customWidth="1"/>
    <col min="9252" max="9472" width="9" style="2"/>
    <col min="9473" max="9473" width="1.25" style="2" customWidth="1"/>
    <col min="9474" max="9474" width="3.125" style="2" customWidth="1"/>
    <col min="9475" max="9480" width="2.625" style="2" customWidth="1"/>
    <col min="9481" max="9481" width="1.125" style="2" customWidth="1"/>
    <col min="9482" max="9507" width="2.625" style="2" customWidth="1"/>
    <col min="9508" max="9728" width="9" style="2"/>
    <col min="9729" max="9729" width="1.25" style="2" customWidth="1"/>
    <col min="9730" max="9730" width="3.125" style="2" customWidth="1"/>
    <col min="9731" max="9736" width="2.625" style="2" customWidth="1"/>
    <col min="9737" max="9737" width="1.125" style="2" customWidth="1"/>
    <col min="9738" max="9763" width="2.625" style="2" customWidth="1"/>
    <col min="9764" max="9984" width="9" style="2"/>
    <col min="9985" max="9985" width="1.25" style="2" customWidth="1"/>
    <col min="9986" max="9986" width="3.125" style="2" customWidth="1"/>
    <col min="9987" max="9992" width="2.625" style="2" customWidth="1"/>
    <col min="9993" max="9993" width="1.125" style="2" customWidth="1"/>
    <col min="9994" max="10019" width="2.625" style="2" customWidth="1"/>
    <col min="10020" max="10240" width="9" style="2"/>
    <col min="10241" max="10241" width="1.25" style="2" customWidth="1"/>
    <col min="10242" max="10242" width="3.125" style="2" customWidth="1"/>
    <col min="10243" max="10248" width="2.625" style="2" customWidth="1"/>
    <col min="10249" max="10249" width="1.125" style="2" customWidth="1"/>
    <col min="10250" max="10275" width="2.625" style="2" customWidth="1"/>
    <col min="10276" max="10496" width="9" style="2"/>
    <col min="10497" max="10497" width="1.25" style="2" customWidth="1"/>
    <col min="10498" max="10498" width="3.125" style="2" customWidth="1"/>
    <col min="10499" max="10504" width="2.625" style="2" customWidth="1"/>
    <col min="10505" max="10505" width="1.125" style="2" customWidth="1"/>
    <col min="10506" max="10531" width="2.625" style="2" customWidth="1"/>
    <col min="10532" max="10752" width="9" style="2"/>
    <col min="10753" max="10753" width="1.25" style="2" customWidth="1"/>
    <col min="10754" max="10754" width="3.125" style="2" customWidth="1"/>
    <col min="10755" max="10760" width="2.625" style="2" customWidth="1"/>
    <col min="10761" max="10761" width="1.125" style="2" customWidth="1"/>
    <col min="10762" max="10787" width="2.625" style="2" customWidth="1"/>
    <col min="10788" max="11008" width="9" style="2"/>
    <col min="11009" max="11009" width="1.25" style="2" customWidth="1"/>
    <col min="11010" max="11010" width="3.125" style="2" customWidth="1"/>
    <col min="11011" max="11016" width="2.625" style="2" customWidth="1"/>
    <col min="11017" max="11017" width="1.125" style="2" customWidth="1"/>
    <col min="11018" max="11043" width="2.625" style="2" customWidth="1"/>
    <col min="11044" max="11264" width="9" style="2"/>
    <col min="11265" max="11265" width="1.25" style="2" customWidth="1"/>
    <col min="11266" max="11266" width="3.125" style="2" customWidth="1"/>
    <col min="11267" max="11272" width="2.625" style="2" customWidth="1"/>
    <col min="11273" max="11273" width="1.125" style="2" customWidth="1"/>
    <col min="11274" max="11299" width="2.625" style="2" customWidth="1"/>
    <col min="11300" max="11520" width="9" style="2"/>
    <col min="11521" max="11521" width="1.25" style="2" customWidth="1"/>
    <col min="11522" max="11522" width="3.125" style="2" customWidth="1"/>
    <col min="11523" max="11528" width="2.625" style="2" customWidth="1"/>
    <col min="11529" max="11529" width="1.125" style="2" customWidth="1"/>
    <col min="11530" max="11555" width="2.625" style="2" customWidth="1"/>
    <col min="11556" max="11776" width="9" style="2"/>
    <col min="11777" max="11777" width="1.25" style="2" customWidth="1"/>
    <col min="11778" max="11778" width="3.125" style="2" customWidth="1"/>
    <col min="11779" max="11784" width="2.625" style="2" customWidth="1"/>
    <col min="11785" max="11785" width="1.125" style="2" customWidth="1"/>
    <col min="11786" max="11811" width="2.625" style="2" customWidth="1"/>
    <col min="11812" max="12032" width="9" style="2"/>
    <col min="12033" max="12033" width="1.25" style="2" customWidth="1"/>
    <col min="12034" max="12034" width="3.125" style="2" customWidth="1"/>
    <col min="12035" max="12040" width="2.625" style="2" customWidth="1"/>
    <col min="12041" max="12041" width="1.125" style="2" customWidth="1"/>
    <col min="12042" max="12067" width="2.625" style="2" customWidth="1"/>
    <col min="12068" max="12288" width="9" style="2"/>
    <col min="12289" max="12289" width="1.25" style="2" customWidth="1"/>
    <col min="12290" max="12290" width="3.125" style="2" customWidth="1"/>
    <col min="12291" max="12296" width="2.625" style="2" customWidth="1"/>
    <col min="12297" max="12297" width="1.125" style="2" customWidth="1"/>
    <col min="12298" max="12323" width="2.625" style="2" customWidth="1"/>
    <col min="12324" max="12544" width="9" style="2"/>
    <col min="12545" max="12545" width="1.25" style="2" customWidth="1"/>
    <col min="12546" max="12546" width="3.125" style="2" customWidth="1"/>
    <col min="12547" max="12552" width="2.625" style="2" customWidth="1"/>
    <col min="12553" max="12553" width="1.125" style="2" customWidth="1"/>
    <col min="12554" max="12579" width="2.625" style="2" customWidth="1"/>
    <col min="12580" max="12800" width="9" style="2"/>
    <col min="12801" max="12801" width="1.25" style="2" customWidth="1"/>
    <col min="12802" max="12802" width="3.125" style="2" customWidth="1"/>
    <col min="12803" max="12808" width="2.625" style="2" customWidth="1"/>
    <col min="12809" max="12809" width="1.125" style="2" customWidth="1"/>
    <col min="12810" max="12835" width="2.625" style="2" customWidth="1"/>
    <col min="12836" max="13056" width="9" style="2"/>
    <col min="13057" max="13057" width="1.25" style="2" customWidth="1"/>
    <col min="13058" max="13058" width="3.125" style="2" customWidth="1"/>
    <col min="13059" max="13064" width="2.625" style="2" customWidth="1"/>
    <col min="13065" max="13065" width="1.125" style="2" customWidth="1"/>
    <col min="13066" max="13091" width="2.625" style="2" customWidth="1"/>
    <col min="13092" max="13312" width="9" style="2"/>
    <col min="13313" max="13313" width="1.25" style="2" customWidth="1"/>
    <col min="13314" max="13314" width="3.125" style="2" customWidth="1"/>
    <col min="13315" max="13320" width="2.625" style="2" customWidth="1"/>
    <col min="13321" max="13321" width="1.125" style="2" customWidth="1"/>
    <col min="13322" max="13347" width="2.625" style="2" customWidth="1"/>
    <col min="13348" max="13568" width="9" style="2"/>
    <col min="13569" max="13569" width="1.25" style="2" customWidth="1"/>
    <col min="13570" max="13570" width="3.125" style="2" customWidth="1"/>
    <col min="13571" max="13576" width="2.625" style="2" customWidth="1"/>
    <col min="13577" max="13577" width="1.125" style="2" customWidth="1"/>
    <col min="13578" max="13603" width="2.625" style="2" customWidth="1"/>
    <col min="13604" max="13824" width="9" style="2"/>
    <col min="13825" max="13825" width="1.25" style="2" customWidth="1"/>
    <col min="13826" max="13826" width="3.125" style="2" customWidth="1"/>
    <col min="13827" max="13832" width="2.625" style="2" customWidth="1"/>
    <col min="13833" max="13833" width="1.125" style="2" customWidth="1"/>
    <col min="13834" max="13859" width="2.625" style="2" customWidth="1"/>
    <col min="13860" max="14080" width="9" style="2"/>
    <col min="14081" max="14081" width="1.25" style="2" customWidth="1"/>
    <col min="14082" max="14082" width="3.125" style="2" customWidth="1"/>
    <col min="14083" max="14088" width="2.625" style="2" customWidth="1"/>
    <col min="14089" max="14089" width="1.125" style="2" customWidth="1"/>
    <col min="14090" max="14115" width="2.625" style="2" customWidth="1"/>
    <col min="14116" max="14336" width="9" style="2"/>
    <col min="14337" max="14337" width="1.25" style="2" customWidth="1"/>
    <col min="14338" max="14338" width="3.125" style="2" customWidth="1"/>
    <col min="14339" max="14344" width="2.625" style="2" customWidth="1"/>
    <col min="14345" max="14345" width="1.125" style="2" customWidth="1"/>
    <col min="14346" max="14371" width="2.625" style="2" customWidth="1"/>
    <col min="14372" max="14592" width="9" style="2"/>
    <col min="14593" max="14593" width="1.25" style="2" customWidth="1"/>
    <col min="14594" max="14594" width="3.125" style="2" customWidth="1"/>
    <col min="14595" max="14600" width="2.625" style="2" customWidth="1"/>
    <col min="14601" max="14601" width="1.125" style="2" customWidth="1"/>
    <col min="14602" max="14627" width="2.625" style="2" customWidth="1"/>
    <col min="14628" max="14848" width="9" style="2"/>
    <col min="14849" max="14849" width="1.25" style="2" customWidth="1"/>
    <col min="14850" max="14850" width="3.125" style="2" customWidth="1"/>
    <col min="14851" max="14856" width="2.625" style="2" customWidth="1"/>
    <col min="14857" max="14857" width="1.125" style="2" customWidth="1"/>
    <col min="14858" max="14883" width="2.625" style="2" customWidth="1"/>
    <col min="14884" max="15104" width="9" style="2"/>
    <col min="15105" max="15105" width="1.25" style="2" customWidth="1"/>
    <col min="15106" max="15106" width="3.125" style="2" customWidth="1"/>
    <col min="15107" max="15112" width="2.625" style="2" customWidth="1"/>
    <col min="15113" max="15113" width="1.125" style="2" customWidth="1"/>
    <col min="15114" max="15139" width="2.625" style="2" customWidth="1"/>
    <col min="15140" max="15360" width="9" style="2"/>
    <col min="15361" max="15361" width="1.25" style="2" customWidth="1"/>
    <col min="15362" max="15362" width="3.125" style="2" customWidth="1"/>
    <col min="15363" max="15368" width="2.625" style="2" customWidth="1"/>
    <col min="15369" max="15369" width="1.125" style="2" customWidth="1"/>
    <col min="15370" max="15395" width="2.625" style="2" customWidth="1"/>
    <col min="15396" max="15616" width="9" style="2"/>
    <col min="15617" max="15617" width="1.25" style="2" customWidth="1"/>
    <col min="15618" max="15618" width="3.125" style="2" customWidth="1"/>
    <col min="15619" max="15624" width="2.625" style="2" customWidth="1"/>
    <col min="15625" max="15625" width="1.125" style="2" customWidth="1"/>
    <col min="15626" max="15651" width="2.625" style="2" customWidth="1"/>
    <col min="15652" max="15872" width="9" style="2"/>
    <col min="15873" max="15873" width="1.25" style="2" customWidth="1"/>
    <col min="15874" max="15874" width="3.125" style="2" customWidth="1"/>
    <col min="15875" max="15880" width="2.625" style="2" customWidth="1"/>
    <col min="15881" max="15881" width="1.125" style="2" customWidth="1"/>
    <col min="15882" max="15907" width="2.625" style="2" customWidth="1"/>
    <col min="15908" max="16128" width="9" style="2"/>
    <col min="16129" max="16129" width="1.25" style="2" customWidth="1"/>
    <col min="16130" max="16130" width="3.125" style="2" customWidth="1"/>
    <col min="16131" max="16136" width="2.625" style="2" customWidth="1"/>
    <col min="16137" max="16137" width="1.125" style="2" customWidth="1"/>
    <col min="16138" max="16163" width="2.625" style="2" customWidth="1"/>
    <col min="16164" max="16384" width="9" style="2"/>
  </cols>
  <sheetData>
    <row r="1" spans="1:35" ht="27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6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5"/>
      <c r="Y3" s="5"/>
      <c r="Z3" s="5"/>
      <c r="AA3" s="5"/>
      <c r="AB3" s="4" t="s">
        <v>1</v>
      </c>
      <c r="AC3" s="5"/>
      <c r="AD3" s="5"/>
      <c r="AE3" s="4" t="s">
        <v>2</v>
      </c>
      <c r="AF3" s="5"/>
      <c r="AG3" s="5"/>
      <c r="AH3" s="4" t="s">
        <v>3</v>
      </c>
    </row>
    <row r="4" spans="1:35" ht="18" customHeight="1" x14ac:dyDescent="0.15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6.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 t="s">
        <v>5</v>
      </c>
      <c r="U6" s="3"/>
      <c r="V6" s="6">
        <f>[1]道路占用許可申請書!AG12</f>
        <v>0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16.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>
        <f>[1]道路占用許可申請書!AG13</f>
        <v>0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6.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 t="s">
        <v>6</v>
      </c>
      <c r="U8" s="3"/>
      <c r="V8" s="8">
        <f>[1]道路占用許可申請書!AG14</f>
        <v>0</v>
      </c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30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6.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9" t="s">
        <v>7</v>
      </c>
      <c r="U10" s="9"/>
      <c r="V10" s="9"/>
      <c r="W10" s="9"/>
      <c r="X10" s="3" t="s">
        <v>6</v>
      </c>
      <c r="Y10" s="3"/>
      <c r="Z10" s="10">
        <f>[1]道路占用許可申請書!AP18</f>
        <v>0</v>
      </c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6.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1">
        <f>[1]道路占用許可申請書!AP19</f>
        <v>0</v>
      </c>
      <c r="AA11" s="11"/>
      <c r="AB11" s="11"/>
      <c r="AC11" s="11"/>
      <c r="AD11" s="11"/>
      <c r="AE11" s="11"/>
      <c r="AF11" s="11"/>
      <c r="AG11" s="11"/>
      <c r="AH11" s="11"/>
      <c r="AI11" s="11"/>
    </row>
    <row r="12" spans="1:35" ht="16.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8</v>
      </c>
      <c r="Y12" s="3"/>
      <c r="Z12" s="11">
        <f>[1]道路占用工事着手届!Z12</f>
        <v>0</v>
      </c>
      <c r="AA12" s="11"/>
      <c r="AB12" s="11"/>
      <c r="AC12" s="11"/>
      <c r="AD12" s="11"/>
      <c r="AE12" s="11"/>
      <c r="AF12" s="11"/>
      <c r="AG12" s="11"/>
      <c r="AH12" s="11"/>
      <c r="AI12" s="11"/>
    </row>
    <row r="13" spans="1:35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25.5" customHeight="1" x14ac:dyDescent="0.15">
      <c r="A14" s="3" t="s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25.5" customHeight="1" x14ac:dyDescent="0.15">
      <c r="A16" s="12"/>
      <c r="B16" s="13" t="s">
        <v>10</v>
      </c>
      <c r="C16" s="13"/>
      <c r="D16" s="13"/>
      <c r="E16" s="13"/>
      <c r="F16" s="13"/>
      <c r="G16" s="13"/>
      <c r="H16" s="13"/>
      <c r="I16" s="14"/>
      <c r="J16" s="15"/>
      <c r="K16" s="16"/>
      <c r="L16" s="16"/>
      <c r="M16" s="17">
        <f>[1]道路占用工事着手届!M16</f>
        <v>0</v>
      </c>
      <c r="N16" s="17"/>
      <c r="O16" s="18" t="s">
        <v>1</v>
      </c>
      <c r="P16" s="19">
        <f>[1]道路占用工事着手届!P16</f>
        <v>0</v>
      </c>
      <c r="Q16" s="19"/>
      <c r="R16" s="20" t="s">
        <v>11</v>
      </c>
      <c r="S16" s="17">
        <f>[1]道路占用工事着手届!S16</f>
        <v>0</v>
      </c>
      <c r="T16" s="17"/>
      <c r="U16" s="18" t="s">
        <v>12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 t="s">
        <v>13</v>
      </c>
      <c r="AI16" s="21"/>
    </row>
    <row r="17" spans="1:35" ht="25.5" customHeight="1" x14ac:dyDescent="0.15">
      <c r="A17" s="12"/>
      <c r="B17" s="13" t="s">
        <v>14</v>
      </c>
      <c r="C17" s="13"/>
      <c r="D17" s="13"/>
      <c r="E17" s="13"/>
      <c r="F17" s="13"/>
      <c r="G17" s="13"/>
      <c r="H17" s="13"/>
      <c r="I17" s="14"/>
      <c r="J17" s="12"/>
      <c r="K17" s="22">
        <f>[1]道路占用工事着手届!K17</f>
        <v>0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3"/>
    </row>
    <row r="18" spans="1:35" ht="25.5" customHeight="1" x14ac:dyDescent="0.15">
      <c r="A18" s="12"/>
      <c r="B18" s="13" t="s">
        <v>15</v>
      </c>
      <c r="C18" s="13"/>
      <c r="D18" s="13"/>
      <c r="E18" s="13"/>
      <c r="F18" s="13"/>
      <c r="G18" s="13"/>
      <c r="H18" s="13"/>
      <c r="I18" s="14"/>
      <c r="J18" s="12"/>
      <c r="K18" s="24">
        <f>[1]道路占用許可申請書!K39</f>
        <v>0</v>
      </c>
      <c r="L18" s="24"/>
      <c r="M18" s="24" t="s">
        <v>1</v>
      </c>
      <c r="N18" s="24"/>
      <c r="O18" s="24" t="s">
        <v>2</v>
      </c>
      <c r="P18" s="24"/>
      <c r="Q18" s="24" t="s">
        <v>3</v>
      </c>
      <c r="R18" s="25" t="s">
        <v>16</v>
      </c>
      <c r="S18" s="25"/>
      <c r="T18" s="25"/>
      <c r="U18" s="24">
        <f>[1]道路占用許可申請書!K41</f>
        <v>0</v>
      </c>
      <c r="V18" s="24"/>
      <c r="W18" s="24"/>
      <c r="X18" s="24" t="s">
        <v>1</v>
      </c>
      <c r="Y18" s="24"/>
      <c r="Z18" s="24" t="s">
        <v>2</v>
      </c>
      <c r="AA18" s="24"/>
      <c r="AB18" s="18" t="s">
        <v>3</v>
      </c>
      <c r="AC18" s="18"/>
      <c r="AD18" s="18" t="s">
        <v>17</v>
      </c>
      <c r="AE18" s="25">
        <f>[1]道路占用許可申請書!J40</f>
        <v>0</v>
      </c>
      <c r="AF18" s="25"/>
      <c r="AG18" s="22" t="s">
        <v>18</v>
      </c>
      <c r="AH18" s="22"/>
      <c r="AI18" s="23"/>
    </row>
    <row r="19" spans="1:35" ht="25.5" customHeight="1" x14ac:dyDescent="0.15">
      <c r="A19" s="26"/>
      <c r="B19" s="13" t="s">
        <v>19</v>
      </c>
      <c r="C19" s="13"/>
      <c r="D19" s="13"/>
      <c r="E19" s="13"/>
      <c r="F19" s="13"/>
      <c r="G19" s="13"/>
      <c r="H19" s="13"/>
      <c r="I19" s="27"/>
      <c r="J19" s="28" t="s">
        <v>20</v>
      </c>
      <c r="K19" s="29"/>
      <c r="L19" s="29"/>
      <c r="M19" s="29"/>
      <c r="N19" s="29"/>
      <c r="O19" s="30"/>
      <c r="P19" s="31"/>
      <c r="Q19" s="32">
        <f>[1]道路占用許可申請書!P26</f>
        <v>0</v>
      </c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3" t="s">
        <v>17</v>
      </c>
      <c r="AE19" s="34">
        <f>[1]道路占用許可申請書!AG26</f>
        <v>0</v>
      </c>
      <c r="AF19" s="34"/>
      <c r="AG19" s="34"/>
      <c r="AH19" s="32" t="s">
        <v>21</v>
      </c>
      <c r="AI19" s="35"/>
    </row>
    <row r="20" spans="1:35" ht="25.5" customHeight="1" x14ac:dyDescent="0.15">
      <c r="A20" s="26"/>
      <c r="B20" s="13"/>
      <c r="C20" s="13"/>
      <c r="D20" s="13"/>
      <c r="E20" s="13"/>
      <c r="F20" s="13"/>
      <c r="G20" s="13"/>
      <c r="H20" s="13"/>
      <c r="I20" s="27"/>
      <c r="J20" s="36"/>
      <c r="K20" s="8"/>
      <c r="L20" s="8"/>
      <c r="M20" s="8"/>
      <c r="N20" s="8"/>
      <c r="O20" s="37"/>
      <c r="P20" s="38"/>
      <c r="Q20" s="6">
        <f>[1]道路占用許可申請書!P29</f>
        <v>0</v>
      </c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38" t="s">
        <v>17</v>
      </c>
      <c r="AE20" s="8">
        <f>[1]道路占用許可申請書!AG29</f>
        <v>0</v>
      </c>
      <c r="AF20" s="8"/>
      <c r="AG20" s="8"/>
      <c r="AH20" s="6" t="s">
        <v>21</v>
      </c>
      <c r="AI20" s="39"/>
    </row>
    <row r="21" spans="1:35" ht="25.5" customHeight="1" x14ac:dyDescent="0.15">
      <c r="A21" s="26"/>
      <c r="B21" s="13"/>
      <c r="C21" s="13"/>
      <c r="D21" s="13"/>
      <c r="E21" s="13"/>
      <c r="F21" s="13"/>
      <c r="G21" s="13"/>
      <c r="H21" s="13"/>
      <c r="I21" s="27"/>
      <c r="J21" s="40" t="s">
        <v>22</v>
      </c>
      <c r="K21" s="41"/>
      <c r="L21" s="41"/>
      <c r="M21" s="41"/>
      <c r="N21" s="41"/>
      <c r="O21" s="8"/>
      <c r="P21" s="8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3"/>
    </row>
    <row r="22" spans="1:35" ht="25.5" customHeight="1" x14ac:dyDescent="0.15">
      <c r="A22" s="12"/>
      <c r="B22" s="13" t="s">
        <v>23</v>
      </c>
      <c r="C22" s="13"/>
      <c r="D22" s="13"/>
      <c r="E22" s="13"/>
      <c r="F22" s="13"/>
      <c r="G22" s="13"/>
      <c r="H22" s="13"/>
      <c r="I22" s="14"/>
      <c r="J22" s="12"/>
      <c r="K22" s="44"/>
      <c r="L22" s="44"/>
      <c r="M22" s="44"/>
      <c r="N22" s="44"/>
      <c r="O22" s="44"/>
      <c r="P22" s="24" t="s">
        <v>1</v>
      </c>
      <c r="Q22" s="44"/>
      <c r="R22" s="44"/>
      <c r="S22" s="18" t="s">
        <v>2</v>
      </c>
      <c r="T22" s="25"/>
      <c r="U22" s="25"/>
      <c r="V22" s="18" t="s">
        <v>3</v>
      </c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1"/>
    </row>
    <row r="23" spans="1:35" ht="25.5" customHeight="1" x14ac:dyDescent="0.15">
      <c r="A23" s="45"/>
      <c r="B23" s="46" t="s">
        <v>24</v>
      </c>
      <c r="C23" s="46"/>
      <c r="D23" s="46"/>
      <c r="E23" s="46"/>
      <c r="F23" s="46"/>
      <c r="G23" s="46"/>
      <c r="H23" s="46"/>
      <c r="I23" s="47"/>
      <c r="J23" s="26" t="s">
        <v>25</v>
      </c>
      <c r="K23" s="25"/>
      <c r="L23" s="25"/>
      <c r="M23" s="25"/>
      <c r="N23" s="25"/>
      <c r="O23" s="25"/>
      <c r="P23" s="25"/>
      <c r="Q23" s="25"/>
      <c r="R23" s="25"/>
      <c r="S23" s="27"/>
      <c r="T23" s="48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3"/>
    </row>
    <row r="24" spans="1:35" ht="25.5" customHeight="1" x14ac:dyDescent="0.15">
      <c r="A24" s="49"/>
      <c r="B24" s="50"/>
      <c r="C24" s="50"/>
      <c r="D24" s="50"/>
      <c r="E24" s="50"/>
      <c r="F24" s="50"/>
      <c r="G24" s="50"/>
      <c r="H24" s="50"/>
      <c r="I24" s="51"/>
      <c r="J24" s="52" t="s">
        <v>26</v>
      </c>
      <c r="K24" s="52"/>
      <c r="L24" s="52"/>
      <c r="M24" s="52"/>
      <c r="N24" s="52"/>
      <c r="O24" s="52"/>
      <c r="P24" s="52" t="s">
        <v>27</v>
      </c>
      <c r="Q24" s="52"/>
      <c r="R24" s="52"/>
      <c r="S24" s="52"/>
      <c r="T24" s="28" t="s">
        <v>28</v>
      </c>
      <c r="U24" s="29"/>
      <c r="V24" s="29"/>
      <c r="W24" s="53"/>
      <c r="X24" s="53"/>
      <c r="Y24" s="53"/>
      <c r="Z24" s="53"/>
      <c r="AA24" s="53"/>
      <c r="AB24" s="53"/>
      <c r="AC24" s="53"/>
      <c r="AD24" s="7" t="s">
        <v>29</v>
      </c>
      <c r="AE24" s="7"/>
      <c r="AF24" s="7"/>
      <c r="AG24" s="7"/>
      <c r="AH24" s="7"/>
      <c r="AI24" s="47"/>
    </row>
    <row r="25" spans="1:35" ht="25.5" customHeight="1" x14ac:dyDescent="0.15">
      <c r="A25" s="49"/>
      <c r="B25" s="50"/>
      <c r="C25" s="50"/>
      <c r="D25" s="50"/>
      <c r="E25" s="50"/>
      <c r="F25" s="50"/>
      <c r="G25" s="50"/>
      <c r="H25" s="50"/>
      <c r="I25" s="51"/>
      <c r="J25" s="52"/>
      <c r="K25" s="52"/>
      <c r="L25" s="52"/>
      <c r="M25" s="52"/>
      <c r="N25" s="52"/>
      <c r="O25" s="52"/>
      <c r="P25" s="54"/>
      <c r="Q25" s="54"/>
      <c r="R25" s="54"/>
      <c r="S25" s="54"/>
      <c r="T25" s="55" t="s">
        <v>30</v>
      </c>
      <c r="U25" s="10"/>
      <c r="V25" s="10"/>
      <c r="W25" s="56"/>
      <c r="X25" s="56"/>
      <c r="Y25" s="56"/>
      <c r="Z25" s="56"/>
      <c r="AA25" s="56"/>
      <c r="AB25" s="56"/>
      <c r="AC25" s="56"/>
      <c r="AD25" s="3"/>
      <c r="AE25" s="3"/>
      <c r="AF25" s="3"/>
      <c r="AG25" s="3"/>
      <c r="AH25" s="3"/>
      <c r="AI25" s="51"/>
    </row>
    <row r="26" spans="1:35" ht="25.5" customHeight="1" x14ac:dyDescent="0.15">
      <c r="A26" s="49"/>
      <c r="B26" s="50"/>
      <c r="C26" s="50"/>
      <c r="D26" s="50"/>
      <c r="E26" s="50"/>
      <c r="F26" s="50"/>
      <c r="G26" s="50"/>
      <c r="H26" s="50"/>
      <c r="I26" s="51"/>
      <c r="J26" s="52"/>
      <c r="K26" s="52"/>
      <c r="L26" s="52"/>
      <c r="M26" s="52"/>
      <c r="N26" s="52"/>
      <c r="O26" s="52"/>
      <c r="P26" s="57" t="s">
        <v>31</v>
      </c>
      <c r="Q26" s="57"/>
      <c r="R26" s="57"/>
      <c r="S26" s="57"/>
      <c r="T26" s="58" t="s">
        <v>28</v>
      </c>
      <c r="U26" s="59"/>
      <c r="V26" s="59"/>
      <c r="W26" s="60"/>
      <c r="X26" s="60"/>
      <c r="Y26" s="60"/>
      <c r="Z26" s="60"/>
      <c r="AA26" s="60"/>
      <c r="AB26" s="60"/>
      <c r="AC26" s="60"/>
      <c r="AD26" s="61" t="s">
        <v>29</v>
      </c>
      <c r="AE26" s="61"/>
      <c r="AF26" s="61"/>
      <c r="AG26" s="61"/>
      <c r="AH26" s="61"/>
      <c r="AI26" s="62"/>
    </row>
    <row r="27" spans="1:35" ht="25.5" customHeight="1" x14ac:dyDescent="0.15">
      <c r="A27" s="49"/>
      <c r="B27" s="50"/>
      <c r="C27" s="50"/>
      <c r="D27" s="50"/>
      <c r="E27" s="50"/>
      <c r="F27" s="50"/>
      <c r="G27" s="50"/>
      <c r="H27" s="50"/>
      <c r="I27" s="51"/>
      <c r="J27" s="52"/>
      <c r="K27" s="52"/>
      <c r="L27" s="52"/>
      <c r="M27" s="52"/>
      <c r="N27" s="52"/>
      <c r="O27" s="52"/>
      <c r="P27" s="63"/>
      <c r="Q27" s="63"/>
      <c r="R27" s="63"/>
      <c r="S27" s="63"/>
      <c r="T27" s="64" t="s">
        <v>30</v>
      </c>
      <c r="U27" s="65"/>
      <c r="V27" s="65"/>
      <c r="W27" s="66"/>
      <c r="X27" s="66"/>
      <c r="Y27" s="66"/>
      <c r="Z27" s="66"/>
      <c r="AA27" s="66"/>
      <c r="AB27" s="66"/>
      <c r="AC27" s="66"/>
      <c r="AD27" s="67"/>
      <c r="AE27" s="67"/>
      <c r="AF27" s="67"/>
      <c r="AG27" s="67"/>
      <c r="AH27" s="67"/>
      <c r="AI27" s="68"/>
    </row>
    <row r="28" spans="1:35" ht="25.5" customHeight="1" x14ac:dyDescent="0.15">
      <c r="A28" s="49"/>
      <c r="B28" s="50"/>
      <c r="C28" s="50"/>
      <c r="D28" s="50"/>
      <c r="E28" s="50"/>
      <c r="F28" s="50"/>
      <c r="G28" s="50"/>
      <c r="H28" s="50"/>
      <c r="I28" s="51"/>
      <c r="J28" s="52"/>
      <c r="K28" s="52"/>
      <c r="L28" s="52"/>
      <c r="M28" s="52"/>
      <c r="N28" s="52"/>
      <c r="O28" s="52"/>
      <c r="P28" s="69" t="s">
        <v>32</v>
      </c>
      <c r="Q28" s="69"/>
      <c r="R28" s="69"/>
      <c r="S28" s="69"/>
      <c r="T28" s="55" t="s">
        <v>28</v>
      </c>
      <c r="U28" s="10"/>
      <c r="V28" s="10"/>
      <c r="W28" s="56"/>
      <c r="X28" s="56"/>
      <c r="Y28" s="56"/>
      <c r="Z28" s="56"/>
      <c r="AA28" s="56"/>
      <c r="AB28" s="56"/>
      <c r="AC28" s="56"/>
      <c r="AD28" s="3" t="s">
        <v>33</v>
      </c>
      <c r="AE28" s="3"/>
      <c r="AF28" s="3"/>
      <c r="AG28" s="3"/>
      <c r="AH28" s="3"/>
      <c r="AI28" s="51"/>
    </row>
    <row r="29" spans="1:35" ht="25.5" customHeight="1" x14ac:dyDescent="0.15">
      <c r="A29" s="70"/>
      <c r="B29" s="71"/>
      <c r="C29" s="71"/>
      <c r="D29" s="71"/>
      <c r="E29" s="71"/>
      <c r="F29" s="71"/>
      <c r="G29" s="71"/>
      <c r="H29" s="71"/>
      <c r="I29" s="39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36" t="s">
        <v>30</v>
      </c>
      <c r="U29" s="8"/>
      <c r="V29" s="8"/>
      <c r="W29" s="72"/>
      <c r="X29" s="72"/>
      <c r="Y29" s="72"/>
      <c r="Z29" s="72"/>
      <c r="AA29" s="72"/>
      <c r="AB29" s="72"/>
      <c r="AC29" s="72"/>
      <c r="AD29" s="6"/>
      <c r="AE29" s="6"/>
      <c r="AF29" s="6"/>
      <c r="AG29" s="6"/>
      <c r="AH29" s="6"/>
      <c r="AI29" s="39"/>
    </row>
    <row r="30" spans="1:35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</row>
    <row r="31" spans="1:35" ht="25.5" customHeight="1" x14ac:dyDescent="0.15">
      <c r="A31" s="3" t="s">
        <v>34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25.5" customHeight="1" x14ac:dyDescent="0.15">
      <c r="A32" s="3" t="s">
        <v>35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</sheetData>
  <mergeCells count="84">
    <mergeCell ref="A30:AI30"/>
    <mergeCell ref="A31:AI31"/>
    <mergeCell ref="A32:AI32"/>
    <mergeCell ref="AD26:AI27"/>
    <mergeCell ref="T27:V27"/>
    <mergeCell ref="W27:AC27"/>
    <mergeCell ref="P28:S29"/>
    <mergeCell ref="T28:V28"/>
    <mergeCell ref="W28:AC28"/>
    <mergeCell ref="AD28:AI29"/>
    <mergeCell ref="T29:V29"/>
    <mergeCell ref="W29:AC29"/>
    <mergeCell ref="J24:O29"/>
    <mergeCell ref="P24:S25"/>
    <mergeCell ref="T24:V24"/>
    <mergeCell ref="W24:AC24"/>
    <mergeCell ref="AD24:AI25"/>
    <mergeCell ref="T25:V25"/>
    <mergeCell ref="W25:AC25"/>
    <mergeCell ref="P26:S27"/>
    <mergeCell ref="T26:V26"/>
    <mergeCell ref="W26:AC26"/>
    <mergeCell ref="B22:H22"/>
    <mergeCell ref="K22:M22"/>
    <mergeCell ref="N22:O22"/>
    <mergeCell ref="Q22:R22"/>
    <mergeCell ref="T22:U22"/>
    <mergeCell ref="A23:A29"/>
    <mergeCell ref="B23:H29"/>
    <mergeCell ref="I23:I29"/>
    <mergeCell ref="J23:S23"/>
    <mergeCell ref="T23:AI23"/>
    <mergeCell ref="AH19:AI19"/>
    <mergeCell ref="Q20:AC20"/>
    <mergeCell ref="AE20:AG20"/>
    <mergeCell ref="AH20:AI20"/>
    <mergeCell ref="J21:N21"/>
    <mergeCell ref="O21:P21"/>
    <mergeCell ref="Q21:AI21"/>
    <mergeCell ref="A19:A21"/>
    <mergeCell ref="B19:H21"/>
    <mergeCell ref="I19:I21"/>
    <mergeCell ref="J19:O20"/>
    <mergeCell ref="Q19:AC19"/>
    <mergeCell ref="AE19:AG19"/>
    <mergeCell ref="B17:H17"/>
    <mergeCell ref="K17:AI17"/>
    <mergeCell ref="B18:H18"/>
    <mergeCell ref="R18:T18"/>
    <mergeCell ref="AE18:AF18"/>
    <mergeCell ref="AG18:AI18"/>
    <mergeCell ref="A13:AI13"/>
    <mergeCell ref="A14:AI14"/>
    <mergeCell ref="A15:AI15"/>
    <mergeCell ref="B16:H16"/>
    <mergeCell ref="J16:L16"/>
    <mergeCell ref="M16:N16"/>
    <mergeCell ref="P16:Q16"/>
    <mergeCell ref="S16:T16"/>
    <mergeCell ref="A9:AI9"/>
    <mergeCell ref="A10:S12"/>
    <mergeCell ref="T10:W10"/>
    <mergeCell ref="X10:Y11"/>
    <mergeCell ref="Z10:AI10"/>
    <mergeCell ref="T11:W12"/>
    <mergeCell ref="Z11:AI11"/>
    <mergeCell ref="X12:Y12"/>
    <mergeCell ref="Z12:AI12"/>
    <mergeCell ref="A4:AI4"/>
    <mergeCell ref="A5:AI5"/>
    <mergeCell ref="A6:S8"/>
    <mergeCell ref="T6:U6"/>
    <mergeCell ref="V6:AI6"/>
    <mergeCell ref="T7:U7"/>
    <mergeCell ref="V7:AI7"/>
    <mergeCell ref="T8:U8"/>
    <mergeCell ref="V8:AG8"/>
    <mergeCell ref="AH8:AI8"/>
    <mergeCell ref="A1:AI1"/>
    <mergeCell ref="A2:AI2"/>
    <mergeCell ref="W3:Y3"/>
    <mergeCell ref="Z3:AA3"/>
    <mergeCell ref="AC3:AD3"/>
    <mergeCell ref="AF3:AG3"/>
  </mergeCells>
  <phoneticPr fontId="2"/>
  <pageMargins left="0.78740157480314965" right="0.59055118110236227" top="0.98425196850393704" bottom="0.78740157480314965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道路占用工事完了届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松葉 祐治</dc:creator>
  <cp:lastModifiedBy>松葉 祐治</cp:lastModifiedBy>
  <dcterms:created xsi:type="dcterms:W3CDTF">2026-10-23T02:22:33Z</dcterms:created>
  <dcterms:modified xsi:type="dcterms:W3CDTF">2026-10-23T02:22:45Z</dcterms:modified>
</cp:coreProperties>
</file>